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Nueva carpeta\Music\PNT\2020\4 DIC\"/>
    </mc:Choice>
  </mc:AlternateContent>
  <xr:revisionPtr revIDLastSave="0" documentId="13_ncr:1_{3B3E510D-8E56-4361-8AAE-9294C1E6AB34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2">Hidden_1!$A$1:$A$2</definedName>
    <definedName name="Hidden_28">Hidden_2!$A$1:$A$2</definedName>
    <definedName name="Hidden_39">Hidden_3!$A$1:$A$32</definedName>
    <definedName name="Hidden_412">Hidden_4!$A$1:$A$2</definedName>
    <definedName name="Hidden_514">Hidden_5!$A$1:$A$26</definedName>
    <definedName name="Hidden_618">Hidden_6!$A$1:$A$41</definedName>
    <definedName name="Hidden_725">Hidden_7!$A$1:$A$32</definedName>
  </definedNames>
  <calcPr calcId="0"/>
</workbook>
</file>

<file path=xl/sharedStrings.xml><?xml version="1.0" encoding="utf-8"?>
<sst xmlns="http://schemas.openxmlformats.org/spreadsheetml/2006/main" count="793" uniqueCount="344">
  <si>
    <t>36114</t>
  </si>
  <si>
    <t>TÍTULO</t>
  </si>
  <si>
    <t>NOMBRE CORTO</t>
  </si>
  <si>
    <t>DESCRIPCIÓN</t>
  </si>
  <si>
    <t>Padrón de proveedores y contratistas</t>
  </si>
  <si>
    <t>LTAIPEG81FXXXII.</t>
  </si>
  <si>
    <t>1</t>
  </si>
  <si>
    <t>9</t>
  </si>
  <si>
    <t>2</t>
  </si>
  <si>
    <t>7</t>
  </si>
  <si>
    <t>4</t>
  </si>
  <si>
    <t>12</t>
  </si>
  <si>
    <t>13</t>
  </si>
  <si>
    <t>14</t>
  </si>
  <si>
    <t>238687</t>
  </si>
  <si>
    <t>238674</t>
  </si>
  <si>
    <t>238714</t>
  </si>
  <si>
    <t>238675</t>
  </si>
  <si>
    <t>238676</t>
  </si>
  <si>
    <t>238677</t>
  </si>
  <si>
    <t>238678</t>
  </si>
  <si>
    <t>238693</t>
  </si>
  <si>
    <t>238710</t>
  </si>
  <si>
    <t>238716</t>
  </si>
  <si>
    <t>238703</t>
  </si>
  <si>
    <t>238679</t>
  </si>
  <si>
    <t>238715</t>
  </si>
  <si>
    <t>238700</t>
  </si>
  <si>
    <t>238707</t>
  </si>
  <si>
    <t>238696</t>
  </si>
  <si>
    <t>238688</t>
  </si>
  <si>
    <t>238690</t>
  </si>
  <si>
    <t>238708</t>
  </si>
  <si>
    <t>238697</t>
  </si>
  <si>
    <t>238691</t>
  </si>
  <si>
    <t>238698</t>
  </si>
  <si>
    <t>238692</t>
  </si>
  <si>
    <t>238699</t>
  </si>
  <si>
    <t>238689</t>
  </si>
  <si>
    <t>238709</t>
  </si>
  <si>
    <t>238685</t>
  </si>
  <si>
    <t>238682</t>
  </si>
  <si>
    <t>238683</t>
  </si>
  <si>
    <t>238680</t>
  </si>
  <si>
    <t>238694</t>
  </si>
  <si>
    <t>238704</t>
  </si>
  <si>
    <t>238686</t>
  </si>
  <si>
    <t>238702</t>
  </si>
  <si>
    <t>238681</t>
  </si>
  <si>
    <t>238684</t>
  </si>
  <si>
    <t>238706</t>
  </si>
  <si>
    <t>238705</t>
  </si>
  <si>
    <t>238701</t>
  </si>
  <si>
    <t>238695</t>
  </si>
  <si>
    <t>238711</t>
  </si>
  <si>
    <t>238712</t>
  </si>
  <si>
    <t>238713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</si>
  <si>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</si>
  <si>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</si>
  <si>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</si>
  <si>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</si>
  <si>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</si>
  <si>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</si>
  <si>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</si>
  <si>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</si>
  <si>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</si>
  <si>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</si>
  <si>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</si>
  <si>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</si>
  <si>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</si>
  <si>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</si>
  <si>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</si>
  <si>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</si>
  <si>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</si>
  <si>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</si>
  <si>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</si>
  <si>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</si>
  <si>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</si>
  <si>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</si>
  <si>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</si>
  <si>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</si>
  <si>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</si>
  <si>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</si>
  <si>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</si>
  <si>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</si>
  <si>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</si>
  <si>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</si>
  <si>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</si>
  <si>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</si>
  <si>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</si>
  <si>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</si>
  <si>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</si>
  <si>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</si>
  <si>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</si>
  <si>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</si>
  <si>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</si>
  <si>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</si>
  <si>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</si>
  <si>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</si>
  <si>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</si>
  <si>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</si>
  <si>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</si>
  <si>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</si>
  <si>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</si>
  <si>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</si>
  <si>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</si>
  <si>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</si>
  <si>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</si>
  <si>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</si>
  <si>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</si>
  <si>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</si>
  <si>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</si>
  <si>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</si>
  <si>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</si>
  <si>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</si>
  <si>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</si>
  <si>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</si>
  <si>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</si>
  <si>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</si>
  <si>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</si>
  <si>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</si>
  <si>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</si>
  <si>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</si>
  <si>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</si>
  <si>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</si>
  <si>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</si>
  <si>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</si>
  <si>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</si>
  <si>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</si>
  <si>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</si>
  <si>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</si>
  <si>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</si>
  <si>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</si>
  <si>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</si>
  <si>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</si>
  <si>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</si>
  <si>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</si>
  <si>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</si>
  <si>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</si>
  <si>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</si>
  <si>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</si>
  <si>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</si>
  <si>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</si>
  <si>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</si>
  <si>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</si>
  <si>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</si>
  <si>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</si>
  <si>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</si>
  <si>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</si>
  <si>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</si>
  <si>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</si>
  <si>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</si>
  <si>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</si>
  <si>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</si>
  <si>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</si>
  <si>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</si>
  <si>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</si>
  <si>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</si>
  <si>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</si>
  <si>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</si>
  <si>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</si>
  <si>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</si>
  <si>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</si>
  <si>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</si>
  <si>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</si>
  <si>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</si>
  <si>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</si>
  <si>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</si>
  <si>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</si>
  <si>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</si>
  <si>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</si>
  <si>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</si>
  <si>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</si>
  <si>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</si>
  <si>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</si>
  <si>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</si>
  <si>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</si>
  <si>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</si>
  <si>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</si>
  <si>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</si>
  <si>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</si>
  <si>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</si>
  <si>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</si>
  <si>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</si>
  <si>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</si>
  <si>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</si>
  <si>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</si>
  <si>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</si>
  <si>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</si>
  <si>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</si>
  <si>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</si>
  <si>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</si>
  <si>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</si>
  <si>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</si>
  <si>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</si>
  <si>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</si>
  <si>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</si>
  <si>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</si>
  <si>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</si>
  <si>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</si>
  <si>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</si>
  <si>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</si>
  <si>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</si>
  <si>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Elidio</t>
  </si>
  <si>
    <t>Herrera</t>
  </si>
  <si>
    <t>Alvarez</t>
  </si>
  <si>
    <t>Aires Acondicionados Herrera</t>
  </si>
  <si>
    <t>Empresarial</t>
  </si>
  <si>
    <t>Mexico</t>
  </si>
  <si>
    <t>HEAE6908039Q7</t>
  </si>
  <si>
    <t>Intermediario</t>
  </si>
  <si>
    <t>Niños Heroes</t>
  </si>
  <si>
    <t>sn</t>
  </si>
  <si>
    <t>San Jose</t>
  </si>
  <si>
    <t>Ometepec</t>
  </si>
  <si>
    <t>aires_herrera@hotmail.com</t>
  </si>
  <si>
    <t>Persona Fisica</t>
  </si>
  <si>
    <t>http://guerrero.gob.mx/dependencias/sector-paraestatal/instituto-tecnologico-superior-de-la-costa-chica/</t>
  </si>
  <si>
    <t>https://1drv.ms/b/s!AsAuiSxjns1Wg2L7ifOZea2HVCyU?e=rSyNrZ</t>
  </si>
  <si>
    <t>http://directoriosancionados.funcionpublica.gob.mx/SanFicTec/jsp/Ficha_Tecnica/SancionadosN.htm</t>
  </si>
  <si>
    <t>DEPTO. DE RECURSOS MATERIALES Y SERVICIOS GENERALES</t>
  </si>
  <si>
    <t>SIN NOTAS</t>
  </si>
  <si>
    <t>Telefonos De Mexico, S.A.B.  De C.V.</t>
  </si>
  <si>
    <t>Telmex</t>
  </si>
  <si>
    <t>TME840315-KT6</t>
  </si>
  <si>
    <t>Cuahutemoc</t>
  </si>
  <si>
    <t>Parque Via</t>
  </si>
  <si>
    <t>090150001</t>
  </si>
  <si>
    <t>Ciudad de mexico</t>
  </si>
  <si>
    <t>rujane175@hotmail.com</t>
  </si>
  <si>
    <t>Persona Moral</t>
  </si>
  <si>
    <t>www.telmex.com</t>
  </si>
  <si>
    <t xml:space="preserve">Victoria </t>
  </si>
  <si>
    <t>Carmona</t>
  </si>
  <si>
    <t>Tagle</t>
  </si>
  <si>
    <t>Papeleria Y Computo Marian</t>
  </si>
  <si>
    <t>CATV750118FQ6</t>
  </si>
  <si>
    <t>Centro</t>
  </si>
  <si>
    <t>Victoria</t>
  </si>
  <si>
    <t>ventasometepec@hotmail.com</t>
  </si>
  <si>
    <t>http://ventasometepec@hotmail.com</t>
  </si>
  <si>
    <t>Comision Federal De Electricidad</t>
  </si>
  <si>
    <t>CFE370814-QI0</t>
  </si>
  <si>
    <t>Paseo De La Reforma</t>
  </si>
  <si>
    <t>Juarez</t>
  </si>
  <si>
    <t>090040001</t>
  </si>
  <si>
    <t>Benito Juarez</t>
  </si>
  <si>
    <t>www.cfe.gob.mx</t>
  </si>
  <si>
    <t>Paola Estela</t>
  </si>
  <si>
    <t>Aranza</t>
  </si>
  <si>
    <t>Garcia</t>
  </si>
  <si>
    <t>Alvamex Pinturas</t>
  </si>
  <si>
    <t>AAGP940831HG8</t>
  </si>
  <si>
    <t>Agustin Ramirez</t>
  </si>
  <si>
    <t xml:space="preserve">Paola Estela </t>
  </si>
  <si>
    <t>ALVAMEXOMETEPEC@HOTMAIL.COM</t>
  </si>
  <si>
    <t>https://pymes.org.mx/pyme/pinturas-alvamex-1d981b74.html</t>
  </si>
  <si>
    <t>Juan</t>
  </si>
  <si>
    <t>Cristobal</t>
  </si>
  <si>
    <t>Santiago</t>
  </si>
  <si>
    <t>Compu_Tex</t>
  </si>
  <si>
    <t>CISJ7504107C9</t>
  </si>
  <si>
    <t>Vicente Guerrero</t>
  </si>
  <si>
    <t>Colonia Centro</t>
  </si>
  <si>
    <t>no-reply@facturarenlinea.com.mx</t>
  </si>
  <si>
    <t>https://ometepec.guialis.com.mx/datos/computex/4098648</t>
  </si>
  <si>
    <t>Idolina</t>
  </si>
  <si>
    <t>Salmeron</t>
  </si>
  <si>
    <t>Pacheco</t>
  </si>
  <si>
    <t>Imprenta Modelo</t>
  </si>
  <si>
    <t>SAPI580527M63</t>
  </si>
  <si>
    <t>5 De Febrero</t>
  </si>
  <si>
    <t xml:space="preserve">Salmeron </t>
  </si>
  <si>
    <t>Imprenta-modelo1@hotmail.com</t>
  </si>
  <si>
    <t>Omar</t>
  </si>
  <si>
    <t>Marino</t>
  </si>
  <si>
    <t>Flores</t>
  </si>
  <si>
    <t>Papeleria Escolaris</t>
  </si>
  <si>
    <t>Propietario</t>
  </si>
  <si>
    <t>MAFO8012028X0</t>
  </si>
  <si>
    <t>SERVICIO</t>
  </si>
  <si>
    <t>Sin Nombre</t>
  </si>
  <si>
    <t>sin numero</t>
  </si>
  <si>
    <t>CAMPO AEREO</t>
  </si>
  <si>
    <t>papescolaris_96@hotmail.com</t>
  </si>
  <si>
    <t>http://papescolaris_96@hotmail.com</t>
  </si>
  <si>
    <t>www.papesscolaris_96@hotmail.com</t>
  </si>
  <si>
    <t>Comercializadora San Francisco de Asis S.A. DE C.V.</t>
  </si>
  <si>
    <t>Gasolinera San Francisco</t>
  </si>
  <si>
    <t>CSF970110GP0</t>
  </si>
  <si>
    <t>Campo Aereo</t>
  </si>
  <si>
    <t>Col.Campo Aereo</t>
  </si>
  <si>
    <t>Comercializadora San Francisco De Asis S.A De C.V.</t>
  </si>
  <si>
    <t>https://ometepec.guialis.com.mx/datos/comercializadora-san-francisco-de-asis/2690535</t>
  </si>
  <si>
    <t>Juan Carlos</t>
  </si>
  <si>
    <t xml:space="preserve">Velasco </t>
  </si>
  <si>
    <t>Ambrosio</t>
  </si>
  <si>
    <t>Agua Bonareal</t>
  </si>
  <si>
    <t>VEAJ6803051V4</t>
  </si>
  <si>
    <t>Juan N. Alvarez</t>
  </si>
  <si>
    <t>Cruz Chiquita</t>
  </si>
  <si>
    <t>Velasco</t>
  </si>
  <si>
    <t>Hector</t>
  </si>
  <si>
    <t>Gonzalez</t>
  </si>
  <si>
    <t>Coronado</t>
  </si>
  <si>
    <t>Materiales y Ferreteria Ometepec</t>
  </si>
  <si>
    <t>GOCH830309P66</t>
  </si>
  <si>
    <t>Nicolas Bravo</t>
  </si>
  <si>
    <t>BARRIO DE LA CRUZ GRANDE</t>
  </si>
  <si>
    <t>hectorgc09@hotmail.com</t>
  </si>
  <si>
    <t>http://hectorgc09@hotmail.com</t>
  </si>
  <si>
    <t>Ricardo</t>
  </si>
  <si>
    <t>Trani</t>
  </si>
  <si>
    <t>Salinas</t>
  </si>
  <si>
    <t>Cerrajeria ICA</t>
  </si>
  <si>
    <t>TASR7108095G9</t>
  </si>
  <si>
    <t>Constitucion</t>
  </si>
  <si>
    <t>ica1971_@outlook.com</t>
  </si>
  <si>
    <t>http://ica1971_@outlook.com</t>
  </si>
  <si>
    <t>Tiendas Chedraui SA DE CV</t>
  </si>
  <si>
    <t>Tiendas Chedraui SA de CV</t>
  </si>
  <si>
    <t>TCH850701RM1</t>
  </si>
  <si>
    <t>Constituyente</t>
  </si>
  <si>
    <t>Col. Lomas Altas</t>
  </si>
  <si>
    <t>090160001</t>
  </si>
  <si>
    <t>Tiendas Chedraui S.A De C.V</t>
  </si>
  <si>
    <t>Acapulco de juarez</t>
  </si>
  <si>
    <t>MS Guerrero SA de CV</t>
  </si>
  <si>
    <t>MGU140821HM1</t>
  </si>
  <si>
    <t>ms-fierro@hotmail.com</t>
  </si>
  <si>
    <t>http://ms-fierro@hotmail.com</t>
  </si>
  <si>
    <t>Sanchez</t>
  </si>
  <si>
    <t>Hernandez</t>
  </si>
  <si>
    <t>Comercializadora de Refacciones y autopartes</t>
  </si>
  <si>
    <t>SAHV760405PR5</t>
  </si>
  <si>
    <t>Boulevard Juan N. Alvarez</t>
  </si>
  <si>
    <t>El Campo Aereo</t>
  </si>
  <si>
    <t>https://es-la.facebook.com/pages/category/Automotive-Wholesaler/Refaccionaria-Express-122171347948238/</t>
  </si>
  <si>
    <t>Dante Oswaldo</t>
  </si>
  <si>
    <t>Guzman</t>
  </si>
  <si>
    <t>Torres</t>
  </si>
  <si>
    <t>Abarrotes Casa Arcos</t>
  </si>
  <si>
    <t>GUTD910921PE7</t>
  </si>
  <si>
    <t>OCTUBRE A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</si>
</sst>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0" applyFont="1" applyFill="1"/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/>
    </xf>
    <xf numFmtId="0" fontId="3" fillId="3" borderId="0" xfId="1" applyFill="1" applyAlignment="1" applyProtection="1">
      <alignment horizontal="left"/>
    </xf>
    <xf numFmtId="0" fontId="6" fillId="3" borderId="0" xfId="1" applyFont="1" applyFill="1" applyAlignment="1" applyProtection="1">
      <alignment horizontal="left" vertical="center"/>
    </xf>
    <xf numFmtId="0" fontId="6" fillId="3" borderId="0" xfId="1" applyFont="1" applyFill="1" applyAlignment="1" applyProtection="1">
      <alignment horizontal="left"/>
    </xf>
    <xf numFmtId="14" fontId="4" fillId="3" borderId="0" xfId="0" applyNumberFormat="1" applyFont="1" applyFill="1"/>
    <xf numFmtId="49" fontId="5" fillId="3" borderId="0" xfId="0" applyNumberFormat="1" applyFont="1" applyFill="1" applyAlignment="1">
      <alignment horizontal="left" vertical="center"/>
    </xf>
    <xf numFmtId="0" fontId="3" fillId="3" borderId="0" xfId="1" applyFill="1" applyBorder="1" applyAlignment="1" applyProtection="1">
      <alignment horizontal="left"/>
    </xf>
    <xf numFmtId="0" fontId="6" fillId="3" borderId="0" xfId="1" applyFont="1" applyFill="1" applyBorder="1" applyAlignment="1" applyProtection="1">
      <alignment horizontal="left"/>
    </xf>
    <xf numFmtId="0" fontId="6" fillId="3" borderId="0" xfId="1" applyFont="1" applyFill="1" applyBorder="1" applyAlignment="1" applyProtection="1">
      <alignment horizontal="left" vertical="center"/>
    </xf>
    <xf numFmtId="0" fontId="3" fillId="3" borderId="0" xfId="1" applyFill="1" applyBorder="1" applyAlignment="1" applyProtection="1">
      <alignment horizontal="left" vertical="center"/>
    </xf>
    <xf numFmtId="0" fontId="5" fillId="3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left" vertical="center"/>
    </xf>
    <xf numFmtId="0" fontId="3" fillId="3" borderId="0" xfId="1" applyFill="1" applyBorder="1" applyAlignment="1" applyProtection="1">
      <alignment horizontal="left" wrapText="1"/>
    </xf>
    <xf numFmtId="0" fontId="6" fillId="3" borderId="0" xfId="1" applyFont="1" applyFill="1" applyBorder="1" applyAlignment="1" applyProtection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hectorgc09@hotmail.com" TargetMode="External"/><Relationship Id="rId18" Type="http://schemas.openxmlformats.org/officeDocument/2006/relationships/hyperlink" Target="mailto:ica1971_@outlook.com" TargetMode="External"/><Relationship Id="rId26" Type="http://schemas.openxmlformats.org/officeDocument/2006/relationships/hyperlink" Target="mailto:rujane175@hotmail.com" TargetMode="External"/><Relationship Id="rId39" Type="http://schemas.openxmlformats.org/officeDocument/2006/relationships/hyperlink" Target="mailto:rujane175@hotmail.com" TargetMode="External"/><Relationship Id="rId21" Type="http://schemas.openxmlformats.org/officeDocument/2006/relationships/hyperlink" Target="mailto:ventasometepec@hotmail.com" TargetMode="External"/><Relationship Id="rId34" Type="http://schemas.openxmlformats.org/officeDocument/2006/relationships/hyperlink" Target="mailto:rujane175@hotmail.com" TargetMode="External"/><Relationship Id="rId42" Type="http://schemas.openxmlformats.org/officeDocument/2006/relationships/hyperlink" Target="mailto:rujane175@hotmail.com" TargetMode="External"/><Relationship Id="rId7" Type="http://schemas.openxmlformats.org/officeDocument/2006/relationships/hyperlink" Target="mailto:rujane175@hotmail.com" TargetMode="External"/><Relationship Id="rId2" Type="http://schemas.openxmlformats.org/officeDocument/2006/relationships/hyperlink" Target="mailto:rujane175@hotmail.com" TargetMode="External"/><Relationship Id="rId16" Type="http://schemas.openxmlformats.org/officeDocument/2006/relationships/hyperlink" Target="mailto:ica1971_@outlook.com" TargetMode="External"/><Relationship Id="rId20" Type="http://schemas.openxmlformats.org/officeDocument/2006/relationships/hyperlink" Target="http://ventasometepec@hotmail.com" TargetMode="External"/><Relationship Id="rId29" Type="http://schemas.openxmlformats.org/officeDocument/2006/relationships/hyperlink" Target="mailto:ALVAMEXOMETEPEC@HOTMAIL.COM" TargetMode="External"/><Relationship Id="rId41" Type="http://schemas.openxmlformats.org/officeDocument/2006/relationships/hyperlink" Target="mailto:rujane175@hotmail.com" TargetMode="External"/><Relationship Id="rId1" Type="http://schemas.openxmlformats.org/officeDocument/2006/relationships/hyperlink" Target="mailto:Imprenta-modelo1@hotmail.com" TargetMode="External"/><Relationship Id="rId6" Type="http://schemas.openxmlformats.org/officeDocument/2006/relationships/hyperlink" Target="http://www.papesscolaris_96@hotmail.com" TargetMode="External"/><Relationship Id="rId11" Type="http://schemas.openxmlformats.org/officeDocument/2006/relationships/hyperlink" Target="http://ms-fierro@hotmail.com" TargetMode="External"/><Relationship Id="rId24" Type="http://schemas.openxmlformats.org/officeDocument/2006/relationships/hyperlink" Target="https://es-la.facebook.com/pages/category/Automotive-Wholesaler/Refaccionaria-Express-122171347948238/" TargetMode="External"/><Relationship Id="rId32" Type="http://schemas.openxmlformats.org/officeDocument/2006/relationships/hyperlink" Target="mailto:no-reply@facturarenlinea.com.mx" TargetMode="External"/><Relationship Id="rId37" Type="http://schemas.openxmlformats.org/officeDocument/2006/relationships/hyperlink" Target="http://directoriosancionados.funcionpublica.gob.mx/SanFicTec/jsp/Ficha_Tecnica/SancionadosN.htm" TargetMode="External"/><Relationship Id="rId40" Type="http://schemas.openxmlformats.org/officeDocument/2006/relationships/hyperlink" Target="mailto:rujane175@hotmail.com" TargetMode="External"/><Relationship Id="rId5" Type="http://schemas.openxmlformats.org/officeDocument/2006/relationships/hyperlink" Target="http://www.telmex.com/" TargetMode="External"/><Relationship Id="rId15" Type="http://schemas.openxmlformats.org/officeDocument/2006/relationships/hyperlink" Target="mailto:hectorgc09@hotmail.com" TargetMode="External"/><Relationship Id="rId23" Type="http://schemas.openxmlformats.org/officeDocument/2006/relationships/hyperlink" Target="http://papescolaris_96@hotmail.com" TargetMode="External"/><Relationship Id="rId28" Type="http://schemas.openxmlformats.org/officeDocument/2006/relationships/hyperlink" Target="https://pymes.org.mx/pyme/pinturas-alvamex-1d981b74.html" TargetMode="External"/><Relationship Id="rId36" Type="http://schemas.openxmlformats.org/officeDocument/2006/relationships/hyperlink" Target="https://1drv.ms/b/s!AsAuiSxjns1Wg2L7ifOZea2HVCyU?e=rSyNrZ" TargetMode="External"/><Relationship Id="rId10" Type="http://schemas.openxmlformats.org/officeDocument/2006/relationships/hyperlink" Target="mailto:ms-fierro@hotmail.com" TargetMode="External"/><Relationship Id="rId19" Type="http://schemas.openxmlformats.org/officeDocument/2006/relationships/hyperlink" Target="mailto:ventasometepec@hotmail.com" TargetMode="External"/><Relationship Id="rId31" Type="http://schemas.openxmlformats.org/officeDocument/2006/relationships/hyperlink" Target="https://ometepec.guialis.com.mx/datos/computex/4098648" TargetMode="External"/><Relationship Id="rId4" Type="http://schemas.openxmlformats.org/officeDocument/2006/relationships/hyperlink" Target="mailto:rujane175@hotmail.com" TargetMode="External"/><Relationship Id="rId9" Type="http://schemas.openxmlformats.org/officeDocument/2006/relationships/hyperlink" Target="mailto:aires_herrera@hotmail.com" TargetMode="External"/><Relationship Id="rId14" Type="http://schemas.openxmlformats.org/officeDocument/2006/relationships/hyperlink" Target="http://hectorgc09@hotmail.com" TargetMode="External"/><Relationship Id="rId22" Type="http://schemas.openxmlformats.org/officeDocument/2006/relationships/hyperlink" Target="mailto:papescolaris_96@hotmail.com" TargetMode="External"/><Relationship Id="rId27" Type="http://schemas.openxmlformats.org/officeDocument/2006/relationships/hyperlink" Target="https://ometepec.guialis.com.mx/datos/comercializadora-san-francisco-de-asis/2690535" TargetMode="External"/><Relationship Id="rId30" Type="http://schemas.openxmlformats.org/officeDocument/2006/relationships/hyperlink" Target="mailto:ALVAMEXOMETEPEC@HOTMAIL.COM" TargetMode="External"/><Relationship Id="rId35" Type="http://schemas.openxmlformats.org/officeDocument/2006/relationships/hyperlink" Target="https://1drv.ms/b/s!AsAuiSxjns1Wg2L7ifOZea2HVCyU?e=rSyNrZ" TargetMode="External"/><Relationship Id="rId8" Type="http://schemas.openxmlformats.org/officeDocument/2006/relationships/hyperlink" Target="mailto:aires_herrera@hotmail.com" TargetMode="External"/><Relationship Id="rId3" Type="http://schemas.openxmlformats.org/officeDocument/2006/relationships/hyperlink" Target="mailto:Imprenta-modelo1@hotmail.com" TargetMode="External"/><Relationship Id="rId12" Type="http://schemas.openxmlformats.org/officeDocument/2006/relationships/hyperlink" Target="mailto:ms-fierro@hotmail.com" TargetMode="External"/><Relationship Id="rId17" Type="http://schemas.openxmlformats.org/officeDocument/2006/relationships/hyperlink" Target="http://ica1971_@outlook.com" TargetMode="External"/><Relationship Id="rId25" Type="http://schemas.openxmlformats.org/officeDocument/2006/relationships/hyperlink" Target="https://es-la.facebook.com/pages/category/Automotive-Wholesaler/Refaccionaria-Express-122171347948238/" TargetMode="External"/><Relationship Id="rId33" Type="http://schemas.openxmlformats.org/officeDocument/2006/relationships/hyperlink" Target="mailto:no-reply@facturarenlinea.com.mx" TargetMode="External"/><Relationship Id="rId38" Type="http://schemas.openxmlformats.org/officeDocument/2006/relationships/hyperlink" Target="http://directoriosancionados.funcionpublica.gob.mx/SanFicTec/jsp/Ficha_Tecnica/SancionadosN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2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8.7109375" bestFit="1" customWidth="1"/>
    <col min="4" max="4" width="32" bestFit="1" customWidth="1"/>
    <col min="5" max="5" width="35.28515625" bestFit="1" customWidth="1"/>
    <col min="6" max="6" width="36.28515625" bestFit="1" customWidth="1"/>
    <col min="7" max="7" width="25.42578125" bestFit="1" customWidth="1"/>
    <col min="8" max="8" width="12.85546875" bestFit="1" customWidth="1"/>
    <col min="9" max="9" width="18.7109375" bestFit="1" customWidth="1"/>
    <col min="10" max="10" width="17.28515625" bestFit="1" customWidth="1"/>
    <col min="11" max="11" width="13.28515625" bestFit="1" customWidth="1"/>
    <col min="12" max="12" width="27.85546875" bestFit="1" customWidth="1"/>
    <col min="13" max="13" width="22.85546875" bestFit="1" customWidth="1"/>
    <col min="14" max="14" width="16.85546875" bestFit="1" customWidth="1"/>
    <col min="15" max="15" width="14.140625" bestFit="1" customWidth="1"/>
    <col min="16" max="16" width="14.7109375" bestFit="1" customWidth="1"/>
    <col min="17" max="17" width="15.28515625" bestFit="1" customWidth="1"/>
    <col min="18" max="18" width="24.140625" bestFit="1" customWidth="1"/>
    <col min="19" max="19" width="19.140625" bestFit="1" customWidth="1"/>
    <col min="20" max="20" width="22.7109375" bestFit="1" customWidth="1"/>
    <col min="21" max="21" width="18.28515625" bestFit="1" customWidth="1"/>
    <col min="22" max="22" width="20.28515625" bestFit="1" customWidth="1"/>
    <col min="23" max="23" width="17.28515625" bestFit="1" customWidth="1"/>
    <col min="24" max="24" width="30.5703125" bestFit="1" customWidth="1"/>
    <col min="25" max="25" width="26.5703125" bestFit="1" customWidth="1"/>
    <col min="26" max="26" width="17.28515625" bestFit="1" customWidth="1"/>
    <col min="27" max="27" width="12.28515625" bestFit="1" customWidth="1"/>
    <col min="28" max="28" width="29.7109375" bestFit="1" customWidth="1"/>
    <col min="29" max="29" width="33.7109375" bestFit="1" customWidth="1"/>
    <col min="30" max="30" width="35.5703125" bestFit="1" customWidth="1"/>
    <col min="31" max="31" width="35.42578125" bestFit="1" customWidth="1"/>
    <col min="32" max="32" width="33.28515625" bestFit="1" customWidth="1"/>
    <col min="33" max="33" width="36.85546875" bestFit="1" customWidth="1"/>
    <col min="34" max="34" width="33.85546875" bestFit="1" customWidth="1"/>
    <col min="35" max="35" width="36.85546875" bestFit="1" customWidth="1"/>
    <col min="36" max="36" width="25" bestFit="1" customWidth="1"/>
    <col min="37" max="37" width="40.42578125" bestFit="1" customWidth="1"/>
    <col min="38" max="38" width="43.7109375" bestFit="1" customWidth="1"/>
    <col min="39" max="39" width="17.5703125" bestFit="1" customWidth="1"/>
    <col min="40" max="40" width="34.85546875" bestFit="1" customWidth="1"/>
    <col min="41" max="41" width="8" bestFit="1" customWidth="1"/>
    <col min="42" max="42" width="20" bestFit="1" customWidth="1"/>
    <col min="43" max="43" width="8" bestFit="1" customWidth="1"/>
  </cols>
  <sheetData>
    <row r="1" spans="1:43" hidden="1" x14ac:dyDescent="0.25">
      <c r="A1" t="s">
        <v>0</v>
      </c>
    </row>
    <row r="2" spans="1:43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3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4</v>
      </c>
      <c r="H3" s="20"/>
      <c r="I3" s="20"/>
    </row>
    <row r="4" spans="1:43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8</v>
      </c>
      <c r="O4" t="s">
        <v>7</v>
      </c>
      <c r="P4" t="s">
        <v>8</v>
      </c>
      <c r="Q4" t="s">
        <v>6</v>
      </c>
      <c r="R4" t="s">
        <v>6</v>
      </c>
      <c r="S4" t="s">
        <v>7</v>
      </c>
      <c r="T4" t="s">
        <v>8</v>
      </c>
      <c r="U4" t="s">
        <v>6</v>
      </c>
      <c r="V4" t="s">
        <v>8</v>
      </c>
      <c r="W4" t="s">
        <v>6</v>
      </c>
      <c r="X4" t="s">
        <v>8</v>
      </c>
      <c r="Y4" t="s">
        <v>6</v>
      </c>
      <c r="Z4" t="s">
        <v>7</v>
      </c>
      <c r="AA4" t="s">
        <v>6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9</v>
      </c>
      <c r="AI4" t="s">
        <v>6</v>
      </c>
      <c r="AJ4" t="s">
        <v>6</v>
      </c>
      <c r="AK4" t="s">
        <v>9</v>
      </c>
      <c r="AL4" t="s">
        <v>9</v>
      </c>
      <c r="AM4" t="s">
        <v>10</v>
      </c>
      <c r="AN4" t="s">
        <v>8</v>
      </c>
      <c r="AO4" t="s">
        <v>11</v>
      </c>
      <c r="AP4" t="s">
        <v>12</v>
      </c>
      <c r="AQ4" t="s">
        <v>13</v>
      </c>
    </row>
    <row r="5" spans="1:4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</row>
    <row r="6" spans="1:43" x14ac:dyDescent="0.25">
      <c r="A6" s="19" t="s">
        <v>57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</row>
    <row r="7" spans="1:43" ht="26.25" x14ac:dyDescent="0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</row>
    <row r="8" spans="1:43" s="2" customFormat="1" x14ac:dyDescent="0.25">
      <c r="A8" s="2">
        <v>2020</v>
      </c>
      <c r="B8" s="2" t="s">
        <v>343</v>
      </c>
      <c r="C8" s="2" t="s">
        <v>101</v>
      </c>
      <c r="D8" s="3" t="s">
        <v>203</v>
      </c>
      <c r="E8" s="3" t="s">
        <v>204</v>
      </c>
      <c r="F8" s="3" t="s">
        <v>205</v>
      </c>
      <c r="G8" s="4" t="s">
        <v>206</v>
      </c>
      <c r="H8" s="4" t="s">
        <v>207</v>
      </c>
      <c r="I8" s="2" t="s">
        <v>103</v>
      </c>
      <c r="J8" s="2" t="s">
        <v>106</v>
      </c>
      <c r="K8" s="2" t="s">
        <v>208</v>
      </c>
      <c r="L8" s="3" t="s">
        <v>209</v>
      </c>
      <c r="M8" s="2" t="s">
        <v>138</v>
      </c>
      <c r="N8" s="4" t="s">
        <v>210</v>
      </c>
      <c r="O8" s="2" t="s">
        <v>145</v>
      </c>
      <c r="P8" s="4" t="s">
        <v>211</v>
      </c>
      <c r="Q8" s="4">
        <v>2</v>
      </c>
      <c r="R8" s="4" t="s">
        <v>212</v>
      </c>
      <c r="S8" s="2" t="s">
        <v>166</v>
      </c>
      <c r="T8" s="4" t="s">
        <v>213</v>
      </c>
      <c r="U8" s="4">
        <v>120460001</v>
      </c>
      <c r="V8" s="4" t="s">
        <v>214</v>
      </c>
      <c r="W8" s="4">
        <v>46</v>
      </c>
      <c r="X8" s="4" t="s">
        <v>214</v>
      </c>
      <c r="Y8" s="4">
        <v>12</v>
      </c>
      <c r="Z8" s="2" t="s">
        <v>106</v>
      </c>
      <c r="AA8" s="4">
        <v>41700</v>
      </c>
      <c r="AB8" s="4" t="s">
        <v>203</v>
      </c>
      <c r="AC8" s="4" t="s">
        <v>204</v>
      </c>
      <c r="AD8" s="4" t="s">
        <v>205</v>
      </c>
      <c r="AE8" s="5">
        <v>7414123365</v>
      </c>
      <c r="AF8" s="6" t="s">
        <v>215</v>
      </c>
      <c r="AG8" s="4" t="s">
        <v>216</v>
      </c>
      <c r="AH8" s="7" t="s">
        <v>217</v>
      </c>
      <c r="AI8" s="5">
        <v>7414123365</v>
      </c>
      <c r="AJ8" s="8" t="s">
        <v>215</v>
      </c>
      <c r="AK8" s="6" t="s">
        <v>218</v>
      </c>
      <c r="AL8" s="6" t="s">
        <v>219</v>
      </c>
      <c r="AM8" s="9">
        <v>44196</v>
      </c>
      <c r="AN8" s="2" t="s">
        <v>220</v>
      </c>
      <c r="AO8" s="2">
        <v>2020</v>
      </c>
      <c r="AP8" s="9">
        <v>44196</v>
      </c>
      <c r="AQ8" s="2" t="s">
        <v>221</v>
      </c>
    </row>
    <row r="9" spans="1:43" s="2" customFormat="1" x14ac:dyDescent="0.25">
      <c r="A9" s="2">
        <v>2020</v>
      </c>
      <c r="B9" s="2" t="s">
        <v>343</v>
      </c>
      <c r="C9" s="2" t="s">
        <v>102</v>
      </c>
      <c r="D9" s="3" t="s">
        <v>222</v>
      </c>
      <c r="E9" s="3" t="s">
        <v>222</v>
      </c>
      <c r="F9" s="3" t="s">
        <v>222</v>
      </c>
      <c r="G9" s="4" t="s">
        <v>223</v>
      </c>
      <c r="H9" s="4" t="s">
        <v>207</v>
      </c>
      <c r="I9" s="2" t="s">
        <v>103</v>
      </c>
      <c r="J9" s="2" t="s">
        <v>105</v>
      </c>
      <c r="K9" s="2" t="s">
        <v>208</v>
      </c>
      <c r="L9" s="3" t="s">
        <v>224</v>
      </c>
      <c r="M9" s="2" t="s">
        <v>138</v>
      </c>
      <c r="N9" s="4" t="s">
        <v>210</v>
      </c>
      <c r="O9" s="2" t="s">
        <v>145</v>
      </c>
      <c r="P9" s="4" t="s">
        <v>225</v>
      </c>
      <c r="Q9" s="4">
        <v>198</v>
      </c>
      <c r="R9" s="4" t="s">
        <v>212</v>
      </c>
      <c r="S9" s="2" t="s">
        <v>170</v>
      </c>
      <c r="T9" s="4" t="s">
        <v>226</v>
      </c>
      <c r="U9" s="10" t="s">
        <v>227</v>
      </c>
      <c r="V9" s="4" t="s">
        <v>228</v>
      </c>
      <c r="W9" s="4">
        <v>15</v>
      </c>
      <c r="X9" s="4" t="s">
        <v>228</v>
      </c>
      <c r="Y9" s="4">
        <v>9</v>
      </c>
      <c r="Z9" s="2" t="s">
        <v>105</v>
      </c>
      <c r="AA9" s="4">
        <v>6720</v>
      </c>
      <c r="AB9" s="4" t="s">
        <v>222</v>
      </c>
      <c r="AC9" s="4" t="s">
        <v>222</v>
      </c>
      <c r="AD9" s="4" t="s">
        <v>222</v>
      </c>
      <c r="AE9" s="5">
        <v>18007142050</v>
      </c>
      <c r="AF9" s="6" t="s">
        <v>229</v>
      </c>
      <c r="AG9" s="4" t="s">
        <v>230</v>
      </c>
      <c r="AH9" s="7" t="s">
        <v>217</v>
      </c>
      <c r="AI9" s="5">
        <v>18007142050</v>
      </c>
      <c r="AJ9" s="8" t="s">
        <v>231</v>
      </c>
      <c r="AK9" s="6" t="s">
        <v>218</v>
      </c>
      <c r="AL9" s="6" t="s">
        <v>219</v>
      </c>
      <c r="AM9" s="9">
        <v>44196</v>
      </c>
      <c r="AN9" s="2" t="s">
        <v>220</v>
      </c>
      <c r="AO9" s="2">
        <v>2020</v>
      </c>
      <c r="AP9" s="9">
        <v>44196</v>
      </c>
      <c r="AQ9" s="2" t="s">
        <v>221</v>
      </c>
    </row>
    <row r="10" spans="1:43" s="2" customFormat="1" x14ac:dyDescent="0.25">
      <c r="A10" s="2">
        <v>2020</v>
      </c>
      <c r="B10" s="2" t="s">
        <v>343</v>
      </c>
      <c r="C10" s="2" t="s">
        <v>101</v>
      </c>
      <c r="D10" s="3" t="s">
        <v>232</v>
      </c>
      <c r="E10" s="3" t="s">
        <v>233</v>
      </c>
      <c r="F10" s="3" t="s">
        <v>234</v>
      </c>
      <c r="G10" s="4" t="s">
        <v>235</v>
      </c>
      <c r="H10" s="4" t="s">
        <v>207</v>
      </c>
      <c r="I10" s="2" t="s">
        <v>103</v>
      </c>
      <c r="J10" s="2" t="s">
        <v>106</v>
      </c>
      <c r="K10" s="2" t="s">
        <v>208</v>
      </c>
      <c r="L10" s="3" t="s">
        <v>236</v>
      </c>
      <c r="M10" s="2" t="s">
        <v>138</v>
      </c>
      <c r="N10" s="4" t="s">
        <v>210</v>
      </c>
      <c r="O10" s="2" t="s">
        <v>145</v>
      </c>
      <c r="P10" s="4" t="s">
        <v>225</v>
      </c>
      <c r="Q10" s="4">
        <v>48</v>
      </c>
      <c r="R10" s="4" t="s">
        <v>212</v>
      </c>
      <c r="S10" s="2" t="s">
        <v>166</v>
      </c>
      <c r="T10" s="4" t="s">
        <v>237</v>
      </c>
      <c r="U10" s="4">
        <v>120460001</v>
      </c>
      <c r="V10" s="4" t="s">
        <v>214</v>
      </c>
      <c r="W10" s="4">
        <v>46</v>
      </c>
      <c r="X10" s="4" t="s">
        <v>214</v>
      </c>
      <c r="Y10" s="4">
        <v>12</v>
      </c>
      <c r="Z10" s="2" t="s">
        <v>106</v>
      </c>
      <c r="AA10" s="4">
        <v>41706</v>
      </c>
      <c r="AB10" s="4" t="s">
        <v>238</v>
      </c>
      <c r="AC10" s="4" t="s">
        <v>233</v>
      </c>
      <c r="AD10" s="4" t="s">
        <v>234</v>
      </c>
      <c r="AE10" s="4">
        <v>7414123456</v>
      </c>
      <c r="AF10" s="11" t="s">
        <v>239</v>
      </c>
      <c r="AG10" s="4" t="s">
        <v>216</v>
      </c>
      <c r="AH10" s="11" t="s">
        <v>240</v>
      </c>
      <c r="AI10" s="4">
        <v>7414123456</v>
      </c>
      <c r="AJ10" s="12" t="s">
        <v>239</v>
      </c>
      <c r="AK10" s="6" t="s">
        <v>218</v>
      </c>
      <c r="AL10" s="6" t="s">
        <v>219</v>
      </c>
      <c r="AM10" s="9">
        <v>44196</v>
      </c>
      <c r="AN10" s="2" t="s">
        <v>220</v>
      </c>
      <c r="AO10" s="2">
        <v>2020</v>
      </c>
      <c r="AP10" s="9">
        <v>44196</v>
      </c>
      <c r="AQ10" s="2" t="s">
        <v>221</v>
      </c>
    </row>
    <row r="11" spans="1:43" s="2" customFormat="1" x14ac:dyDescent="0.25">
      <c r="A11" s="2">
        <v>2020</v>
      </c>
      <c r="B11" s="2" t="s">
        <v>343</v>
      </c>
      <c r="C11" s="2" t="s">
        <v>102</v>
      </c>
      <c r="D11" s="3" t="s">
        <v>241</v>
      </c>
      <c r="E11" s="3" t="s">
        <v>241</v>
      </c>
      <c r="F11" s="3" t="s">
        <v>241</v>
      </c>
      <c r="G11" s="4" t="s">
        <v>241</v>
      </c>
      <c r="H11" s="4" t="s">
        <v>207</v>
      </c>
      <c r="I11" s="2" t="s">
        <v>103</v>
      </c>
      <c r="J11" s="2" t="s">
        <v>105</v>
      </c>
      <c r="K11" s="2" t="s">
        <v>208</v>
      </c>
      <c r="L11" s="3" t="s">
        <v>242</v>
      </c>
      <c r="M11" s="2" t="s">
        <v>138</v>
      </c>
      <c r="N11" s="4" t="s">
        <v>210</v>
      </c>
      <c r="O11" s="2" t="s">
        <v>145</v>
      </c>
      <c r="P11" s="4" t="s">
        <v>243</v>
      </c>
      <c r="Q11" s="4">
        <v>164</v>
      </c>
      <c r="R11" s="4" t="s">
        <v>212</v>
      </c>
      <c r="S11" s="2" t="s">
        <v>170</v>
      </c>
      <c r="T11" s="4" t="s">
        <v>244</v>
      </c>
      <c r="U11" s="10" t="s">
        <v>245</v>
      </c>
      <c r="V11" s="4" t="s">
        <v>246</v>
      </c>
      <c r="W11" s="4">
        <v>4</v>
      </c>
      <c r="X11" s="4" t="s">
        <v>228</v>
      </c>
      <c r="Y11" s="4">
        <v>9</v>
      </c>
      <c r="Z11" s="2" t="s">
        <v>106</v>
      </c>
      <c r="AA11" s="4">
        <v>6060</v>
      </c>
      <c r="AB11" s="4" t="s">
        <v>241</v>
      </c>
      <c r="AC11" s="4" t="s">
        <v>241</v>
      </c>
      <c r="AD11" s="4" t="s">
        <v>241</v>
      </c>
      <c r="AE11" s="4">
        <v>7444864858</v>
      </c>
      <c r="AF11" s="11" t="s">
        <v>229</v>
      </c>
      <c r="AG11" s="4" t="s">
        <v>230</v>
      </c>
      <c r="AH11" s="13" t="s">
        <v>217</v>
      </c>
      <c r="AI11" s="4">
        <v>7444864858</v>
      </c>
      <c r="AJ11" s="13" t="s">
        <v>247</v>
      </c>
      <c r="AK11" s="6" t="s">
        <v>218</v>
      </c>
      <c r="AL11" s="6" t="s">
        <v>219</v>
      </c>
      <c r="AM11" s="9">
        <v>44196</v>
      </c>
      <c r="AN11" s="2" t="s">
        <v>220</v>
      </c>
      <c r="AO11" s="2">
        <v>2020</v>
      </c>
      <c r="AP11" s="9">
        <v>44196</v>
      </c>
      <c r="AQ11" s="2" t="s">
        <v>221</v>
      </c>
    </row>
    <row r="12" spans="1:43" s="2" customFormat="1" x14ac:dyDescent="0.25">
      <c r="A12" s="2">
        <v>2020</v>
      </c>
      <c r="B12" s="2" t="s">
        <v>343</v>
      </c>
      <c r="C12" s="2" t="s">
        <v>101</v>
      </c>
      <c r="D12" s="3" t="s">
        <v>248</v>
      </c>
      <c r="E12" s="3" t="s">
        <v>249</v>
      </c>
      <c r="F12" s="3" t="s">
        <v>250</v>
      </c>
      <c r="G12" s="4" t="s">
        <v>251</v>
      </c>
      <c r="H12" s="4" t="s">
        <v>207</v>
      </c>
      <c r="I12" s="2" t="s">
        <v>103</v>
      </c>
      <c r="J12" s="2" t="s">
        <v>106</v>
      </c>
      <c r="K12" s="2" t="s">
        <v>208</v>
      </c>
      <c r="L12" s="3" t="s">
        <v>252</v>
      </c>
      <c r="M12" s="2" t="s">
        <v>138</v>
      </c>
      <c r="N12" s="4" t="s">
        <v>210</v>
      </c>
      <c r="O12" s="2" t="s">
        <v>145</v>
      </c>
      <c r="P12" s="4" t="s">
        <v>253</v>
      </c>
      <c r="Q12" s="4">
        <v>3</v>
      </c>
      <c r="R12" s="4" t="s">
        <v>212</v>
      </c>
      <c r="S12" s="2" t="s">
        <v>170</v>
      </c>
      <c r="T12" s="4" t="s">
        <v>237</v>
      </c>
      <c r="U12" s="4">
        <v>120460001</v>
      </c>
      <c r="V12" s="4" t="s">
        <v>214</v>
      </c>
      <c r="W12" s="4">
        <v>46</v>
      </c>
      <c r="X12" s="4" t="s">
        <v>214</v>
      </c>
      <c r="Y12" s="4">
        <v>12</v>
      </c>
      <c r="Z12" s="2" t="s">
        <v>106</v>
      </c>
      <c r="AA12" s="4">
        <v>41706</v>
      </c>
      <c r="AB12" s="4" t="s">
        <v>254</v>
      </c>
      <c r="AC12" s="4" t="s">
        <v>249</v>
      </c>
      <c r="AD12" s="4" t="s">
        <v>250</v>
      </c>
      <c r="AE12" s="5">
        <v>7414148743</v>
      </c>
      <c r="AF12" s="11" t="s">
        <v>255</v>
      </c>
      <c r="AG12" s="4" t="s">
        <v>216</v>
      </c>
      <c r="AH12" s="13" t="s">
        <v>256</v>
      </c>
      <c r="AI12" s="5">
        <v>7414148743</v>
      </c>
      <c r="AJ12" s="12" t="s">
        <v>255</v>
      </c>
      <c r="AK12" s="6" t="s">
        <v>218</v>
      </c>
      <c r="AL12" s="6" t="s">
        <v>219</v>
      </c>
      <c r="AM12" s="9">
        <v>44196</v>
      </c>
      <c r="AN12" s="2" t="s">
        <v>220</v>
      </c>
      <c r="AO12" s="2">
        <v>2020</v>
      </c>
      <c r="AP12" s="9">
        <v>44196</v>
      </c>
      <c r="AQ12" s="2" t="s">
        <v>221</v>
      </c>
    </row>
    <row r="13" spans="1:43" s="2" customFormat="1" x14ac:dyDescent="0.25">
      <c r="A13" s="2">
        <v>2020</v>
      </c>
      <c r="B13" s="2" t="s">
        <v>343</v>
      </c>
      <c r="C13" s="2" t="s">
        <v>101</v>
      </c>
      <c r="D13" s="4" t="s">
        <v>257</v>
      </c>
      <c r="E13" s="4" t="s">
        <v>258</v>
      </c>
      <c r="F13" s="4" t="s">
        <v>259</v>
      </c>
      <c r="G13" s="4" t="s">
        <v>260</v>
      </c>
      <c r="H13" s="4" t="s">
        <v>207</v>
      </c>
      <c r="I13" s="2" t="s">
        <v>103</v>
      </c>
      <c r="J13" s="2" t="s">
        <v>106</v>
      </c>
      <c r="K13" s="2" t="s">
        <v>208</v>
      </c>
      <c r="L13" s="3" t="s">
        <v>261</v>
      </c>
      <c r="M13" s="2" t="s">
        <v>138</v>
      </c>
      <c r="N13" s="4" t="s">
        <v>207</v>
      </c>
      <c r="O13" s="2" t="s">
        <v>145</v>
      </c>
      <c r="P13" s="4" t="s">
        <v>262</v>
      </c>
      <c r="Q13" s="4">
        <v>16</v>
      </c>
      <c r="R13" s="4" t="s">
        <v>212</v>
      </c>
      <c r="S13" s="2" t="s">
        <v>170</v>
      </c>
      <c r="T13" s="4" t="s">
        <v>263</v>
      </c>
      <c r="U13" s="4">
        <v>120460001</v>
      </c>
      <c r="V13" s="4" t="s">
        <v>214</v>
      </c>
      <c r="W13" s="4">
        <v>46</v>
      </c>
      <c r="X13" s="4" t="s">
        <v>214</v>
      </c>
      <c r="Y13" s="10">
        <v>12</v>
      </c>
      <c r="Z13" s="2" t="s">
        <v>106</v>
      </c>
      <c r="AA13" s="4">
        <v>41700</v>
      </c>
      <c r="AB13" s="4" t="s">
        <v>257</v>
      </c>
      <c r="AC13" s="4" t="s">
        <v>258</v>
      </c>
      <c r="AD13" s="4" t="s">
        <v>259</v>
      </c>
      <c r="AE13" s="4">
        <v>7414122624</v>
      </c>
      <c r="AF13" s="11" t="s">
        <v>264</v>
      </c>
      <c r="AG13" s="4" t="s">
        <v>216</v>
      </c>
      <c r="AH13" s="13" t="s">
        <v>265</v>
      </c>
      <c r="AI13" s="4">
        <v>7414122624</v>
      </c>
      <c r="AJ13" s="12" t="s">
        <v>264</v>
      </c>
      <c r="AK13" s="6" t="s">
        <v>218</v>
      </c>
      <c r="AL13" s="6" t="s">
        <v>219</v>
      </c>
      <c r="AM13" s="9">
        <v>44196</v>
      </c>
      <c r="AN13" s="2" t="s">
        <v>220</v>
      </c>
      <c r="AO13" s="2">
        <v>2020</v>
      </c>
      <c r="AP13" s="9">
        <v>44196</v>
      </c>
      <c r="AQ13" s="2" t="s">
        <v>221</v>
      </c>
    </row>
    <row r="14" spans="1:43" s="2" customFormat="1" x14ac:dyDescent="0.25">
      <c r="A14" s="2">
        <v>2020</v>
      </c>
      <c r="B14" s="2" t="s">
        <v>343</v>
      </c>
      <c r="C14" s="2" t="s">
        <v>101</v>
      </c>
      <c r="D14" s="4" t="s">
        <v>266</v>
      </c>
      <c r="E14" s="4" t="s">
        <v>267</v>
      </c>
      <c r="F14" s="4" t="s">
        <v>268</v>
      </c>
      <c r="G14" s="4" t="s">
        <v>269</v>
      </c>
      <c r="H14" s="4" t="s">
        <v>207</v>
      </c>
      <c r="I14" s="2" t="s">
        <v>103</v>
      </c>
      <c r="J14" s="2" t="s">
        <v>106</v>
      </c>
      <c r="K14" s="2" t="s">
        <v>208</v>
      </c>
      <c r="L14" s="4" t="s">
        <v>270</v>
      </c>
      <c r="M14" s="2" t="s">
        <v>138</v>
      </c>
      <c r="N14" s="4" t="s">
        <v>210</v>
      </c>
      <c r="O14" s="2" t="s">
        <v>145</v>
      </c>
      <c r="P14" s="4" t="s">
        <v>271</v>
      </c>
      <c r="Q14" s="4">
        <v>18</v>
      </c>
      <c r="R14" s="4" t="s">
        <v>212</v>
      </c>
      <c r="S14" s="2" t="s">
        <v>170</v>
      </c>
      <c r="T14" s="4" t="s">
        <v>237</v>
      </c>
      <c r="U14" s="4">
        <v>120460001</v>
      </c>
      <c r="V14" s="4" t="s">
        <v>214</v>
      </c>
      <c r="W14" s="4">
        <v>46</v>
      </c>
      <c r="X14" s="4" t="s">
        <v>214</v>
      </c>
      <c r="Y14" s="4">
        <v>12</v>
      </c>
      <c r="Z14" s="2" t="s">
        <v>106</v>
      </c>
      <c r="AA14" s="4">
        <v>41706</v>
      </c>
      <c r="AB14" s="4" t="s">
        <v>266</v>
      </c>
      <c r="AC14" s="4" t="s">
        <v>272</v>
      </c>
      <c r="AD14" s="4" t="s">
        <v>268</v>
      </c>
      <c r="AE14" s="4">
        <v>7414120487</v>
      </c>
      <c r="AF14" s="14" t="s">
        <v>273</v>
      </c>
      <c r="AG14" s="4" t="s">
        <v>216</v>
      </c>
      <c r="AH14" s="13" t="s">
        <v>217</v>
      </c>
      <c r="AI14" s="4">
        <v>7414120487</v>
      </c>
      <c r="AJ14" s="13" t="s">
        <v>273</v>
      </c>
      <c r="AK14" s="6" t="s">
        <v>218</v>
      </c>
      <c r="AL14" s="6" t="s">
        <v>219</v>
      </c>
      <c r="AM14" s="9">
        <v>44196</v>
      </c>
      <c r="AN14" s="2" t="s">
        <v>220</v>
      </c>
      <c r="AO14" s="2">
        <v>2020</v>
      </c>
      <c r="AP14" s="9">
        <v>44196</v>
      </c>
      <c r="AQ14" s="2" t="s">
        <v>221</v>
      </c>
    </row>
    <row r="15" spans="1:43" s="2" customFormat="1" x14ac:dyDescent="0.25">
      <c r="A15" s="2">
        <v>2020</v>
      </c>
      <c r="B15" s="2" t="s">
        <v>343</v>
      </c>
      <c r="C15" s="2" t="s">
        <v>101</v>
      </c>
      <c r="D15" s="4" t="s">
        <v>274</v>
      </c>
      <c r="E15" s="4" t="s">
        <v>275</v>
      </c>
      <c r="F15" s="4" t="s">
        <v>276</v>
      </c>
      <c r="G15" s="4" t="s">
        <v>277</v>
      </c>
      <c r="H15" s="3" t="s">
        <v>278</v>
      </c>
      <c r="I15" s="2" t="s">
        <v>103</v>
      </c>
      <c r="J15" s="2" t="s">
        <v>106</v>
      </c>
      <c r="K15" s="2" t="s">
        <v>208</v>
      </c>
      <c r="L15" s="3" t="s">
        <v>279</v>
      </c>
      <c r="M15" s="2" t="s">
        <v>138</v>
      </c>
      <c r="N15" s="15" t="s">
        <v>280</v>
      </c>
      <c r="O15" s="2" t="s">
        <v>145</v>
      </c>
      <c r="P15" s="4" t="s">
        <v>281</v>
      </c>
      <c r="Q15" s="5" t="s">
        <v>282</v>
      </c>
      <c r="R15" s="4" t="s">
        <v>212</v>
      </c>
      <c r="S15" s="2" t="s">
        <v>166</v>
      </c>
      <c r="T15" s="4" t="s">
        <v>283</v>
      </c>
      <c r="U15" s="4">
        <v>120460001</v>
      </c>
      <c r="V15" s="4" t="s">
        <v>214</v>
      </c>
      <c r="W15" s="5">
        <v>46</v>
      </c>
      <c r="X15" s="4" t="s">
        <v>214</v>
      </c>
      <c r="Y15" s="5">
        <v>12</v>
      </c>
      <c r="Z15" s="2" t="s">
        <v>106</v>
      </c>
      <c r="AA15" s="3">
        <v>41700</v>
      </c>
      <c r="AB15" s="4" t="s">
        <v>274</v>
      </c>
      <c r="AC15" s="4" t="s">
        <v>275</v>
      </c>
      <c r="AD15" s="4" t="s">
        <v>276</v>
      </c>
      <c r="AE15" s="5">
        <v>17414120538</v>
      </c>
      <c r="AF15" s="11" t="s">
        <v>284</v>
      </c>
      <c r="AG15" s="4" t="s">
        <v>216</v>
      </c>
      <c r="AH15" s="11" t="s">
        <v>285</v>
      </c>
      <c r="AI15" s="5">
        <v>17414120538</v>
      </c>
      <c r="AJ15" s="13" t="s">
        <v>286</v>
      </c>
      <c r="AK15" s="6" t="s">
        <v>218</v>
      </c>
      <c r="AL15" s="6" t="s">
        <v>219</v>
      </c>
      <c r="AM15" s="9">
        <v>44196</v>
      </c>
      <c r="AN15" s="2" t="s">
        <v>220</v>
      </c>
      <c r="AO15" s="2">
        <v>2020</v>
      </c>
      <c r="AP15" s="9">
        <v>44196</v>
      </c>
      <c r="AQ15" s="2" t="s">
        <v>221</v>
      </c>
    </row>
    <row r="16" spans="1:43" s="2" customFormat="1" x14ac:dyDescent="0.25">
      <c r="A16" s="2">
        <v>2020</v>
      </c>
      <c r="B16" s="2" t="s">
        <v>343</v>
      </c>
      <c r="C16" s="2" t="s">
        <v>102</v>
      </c>
      <c r="D16" s="4" t="s">
        <v>287</v>
      </c>
      <c r="E16" s="4" t="s">
        <v>287</v>
      </c>
      <c r="F16" s="4" t="s">
        <v>287</v>
      </c>
      <c r="G16" s="4" t="s">
        <v>288</v>
      </c>
      <c r="H16" s="4" t="s">
        <v>207</v>
      </c>
      <c r="I16" s="2" t="s">
        <v>103</v>
      </c>
      <c r="J16" s="2" t="s">
        <v>106</v>
      </c>
      <c r="K16" s="2" t="s">
        <v>208</v>
      </c>
      <c r="L16" s="3" t="s">
        <v>289</v>
      </c>
      <c r="M16" s="2" t="s">
        <v>138</v>
      </c>
      <c r="N16" s="4" t="s">
        <v>207</v>
      </c>
      <c r="O16" s="2" t="s">
        <v>145</v>
      </c>
      <c r="P16" s="4" t="s">
        <v>290</v>
      </c>
      <c r="Q16" s="4">
        <v>12</v>
      </c>
      <c r="R16" s="4" t="s">
        <v>212</v>
      </c>
      <c r="S16" s="2" t="s">
        <v>166</v>
      </c>
      <c r="T16" s="4" t="s">
        <v>291</v>
      </c>
      <c r="U16" s="4">
        <v>120460001</v>
      </c>
      <c r="V16" s="4" t="s">
        <v>214</v>
      </c>
      <c r="W16" s="4">
        <v>46</v>
      </c>
      <c r="X16" s="4" t="s">
        <v>214</v>
      </c>
      <c r="Y16" s="10">
        <v>12</v>
      </c>
      <c r="Z16" s="2" t="s">
        <v>106</v>
      </c>
      <c r="AA16" s="4">
        <v>41706</v>
      </c>
      <c r="AB16" s="4" t="s">
        <v>292</v>
      </c>
      <c r="AC16" s="4" t="s">
        <v>292</v>
      </c>
      <c r="AD16" s="4" t="s">
        <v>292</v>
      </c>
      <c r="AE16" s="3">
        <v>7414121426</v>
      </c>
      <c r="AF16" s="11" t="s">
        <v>229</v>
      </c>
      <c r="AG16" s="4" t="s">
        <v>216</v>
      </c>
      <c r="AH16" s="12" t="s">
        <v>293</v>
      </c>
      <c r="AI16" s="3">
        <v>7414121426</v>
      </c>
      <c r="AJ16" s="13" t="s">
        <v>229</v>
      </c>
      <c r="AK16" s="6" t="s">
        <v>218</v>
      </c>
      <c r="AL16" s="6" t="s">
        <v>219</v>
      </c>
      <c r="AM16" s="9">
        <v>44196</v>
      </c>
      <c r="AN16" s="2" t="s">
        <v>220</v>
      </c>
      <c r="AO16" s="2">
        <v>2020</v>
      </c>
      <c r="AP16" s="9">
        <v>44196</v>
      </c>
      <c r="AQ16" s="2" t="s">
        <v>221</v>
      </c>
    </row>
    <row r="17" spans="1:43" s="2" customFormat="1" x14ac:dyDescent="0.25">
      <c r="A17" s="2">
        <v>2020</v>
      </c>
      <c r="B17" s="2" t="s">
        <v>343</v>
      </c>
      <c r="C17" s="2" t="s">
        <v>101</v>
      </c>
      <c r="D17" s="4" t="s">
        <v>294</v>
      </c>
      <c r="E17" s="4" t="s">
        <v>295</v>
      </c>
      <c r="F17" s="4" t="s">
        <v>296</v>
      </c>
      <c r="G17" s="4" t="s">
        <v>297</v>
      </c>
      <c r="H17" s="4" t="s">
        <v>207</v>
      </c>
      <c r="I17" s="2" t="s">
        <v>103</v>
      </c>
      <c r="J17" s="2" t="s">
        <v>106</v>
      </c>
      <c r="K17" s="2" t="s">
        <v>208</v>
      </c>
      <c r="L17" s="16" t="s">
        <v>298</v>
      </c>
      <c r="M17" s="2" t="s">
        <v>138</v>
      </c>
      <c r="N17" s="4" t="s">
        <v>210</v>
      </c>
      <c r="O17" s="2" t="s">
        <v>145</v>
      </c>
      <c r="P17" s="4" t="s">
        <v>299</v>
      </c>
      <c r="Q17" s="4">
        <v>50</v>
      </c>
      <c r="R17" s="4" t="s">
        <v>212</v>
      </c>
      <c r="S17" s="2" t="s">
        <v>166</v>
      </c>
      <c r="T17" s="4" t="s">
        <v>300</v>
      </c>
      <c r="U17" s="4">
        <v>120460001</v>
      </c>
      <c r="V17" s="4" t="s">
        <v>214</v>
      </c>
      <c r="W17" s="4">
        <v>46</v>
      </c>
      <c r="X17" s="4" t="s">
        <v>214</v>
      </c>
      <c r="Y17" s="4">
        <v>12</v>
      </c>
      <c r="Z17" s="2" t="s">
        <v>106</v>
      </c>
      <c r="AA17" s="4">
        <v>41706</v>
      </c>
      <c r="AB17" s="4" t="s">
        <v>294</v>
      </c>
      <c r="AC17" s="4" t="s">
        <v>301</v>
      </c>
      <c r="AD17" s="4" t="s">
        <v>296</v>
      </c>
      <c r="AE17" s="4">
        <v>7414121340</v>
      </c>
      <c r="AF17" s="11" t="s">
        <v>229</v>
      </c>
      <c r="AG17" s="4" t="s">
        <v>216</v>
      </c>
      <c r="AH17" s="13" t="s">
        <v>217</v>
      </c>
      <c r="AI17" s="4">
        <v>7414121340</v>
      </c>
      <c r="AJ17" s="13" t="s">
        <v>229</v>
      </c>
      <c r="AK17" s="6" t="s">
        <v>218</v>
      </c>
      <c r="AL17" s="6" t="s">
        <v>219</v>
      </c>
      <c r="AM17" s="9">
        <v>44196</v>
      </c>
      <c r="AN17" s="2" t="s">
        <v>220</v>
      </c>
      <c r="AO17" s="2">
        <v>2020</v>
      </c>
      <c r="AP17" s="9">
        <v>44196</v>
      </c>
      <c r="AQ17" s="2" t="s">
        <v>221</v>
      </c>
    </row>
    <row r="18" spans="1:43" s="2" customFormat="1" x14ac:dyDescent="0.25">
      <c r="A18" s="2">
        <v>2020</v>
      </c>
      <c r="B18" s="2" t="s">
        <v>343</v>
      </c>
      <c r="C18" s="2" t="s">
        <v>101</v>
      </c>
      <c r="D18" s="4" t="s">
        <v>302</v>
      </c>
      <c r="E18" s="4" t="s">
        <v>303</v>
      </c>
      <c r="F18" s="4" t="s">
        <v>304</v>
      </c>
      <c r="G18" s="4" t="s">
        <v>305</v>
      </c>
      <c r="H18" s="3" t="s">
        <v>278</v>
      </c>
      <c r="I18" s="2" t="s">
        <v>103</v>
      </c>
      <c r="J18" s="2" t="s">
        <v>106</v>
      </c>
      <c r="K18" s="2" t="s">
        <v>208</v>
      </c>
      <c r="L18" s="3" t="s">
        <v>306</v>
      </c>
      <c r="M18" s="2" t="s">
        <v>138</v>
      </c>
      <c r="N18" s="15" t="s">
        <v>280</v>
      </c>
      <c r="O18" s="2" t="s">
        <v>145</v>
      </c>
      <c r="P18" s="4" t="s">
        <v>307</v>
      </c>
      <c r="Q18" s="5" t="s">
        <v>282</v>
      </c>
      <c r="R18" s="4" t="s">
        <v>212</v>
      </c>
      <c r="S18" s="2" t="s">
        <v>166</v>
      </c>
      <c r="T18" s="4" t="s">
        <v>308</v>
      </c>
      <c r="U18" s="4">
        <v>120460001</v>
      </c>
      <c r="V18" s="4" t="s">
        <v>214</v>
      </c>
      <c r="W18" s="5">
        <v>46</v>
      </c>
      <c r="X18" s="4" t="s">
        <v>214</v>
      </c>
      <c r="Y18" s="5">
        <v>12</v>
      </c>
      <c r="Z18" s="2" t="s">
        <v>106</v>
      </c>
      <c r="AA18" s="3">
        <v>41700</v>
      </c>
      <c r="AB18" s="4" t="s">
        <v>302</v>
      </c>
      <c r="AC18" s="4" t="s">
        <v>303</v>
      </c>
      <c r="AD18" s="4" t="s">
        <v>304</v>
      </c>
      <c r="AE18" s="5">
        <v>7414120554</v>
      </c>
      <c r="AF18" s="17" t="s">
        <v>309</v>
      </c>
      <c r="AG18" s="4" t="s">
        <v>216</v>
      </c>
      <c r="AH18" s="17" t="s">
        <v>310</v>
      </c>
      <c r="AI18" s="5">
        <v>7414120554</v>
      </c>
      <c r="AJ18" s="18" t="s">
        <v>309</v>
      </c>
      <c r="AK18" s="6" t="s">
        <v>218</v>
      </c>
      <c r="AL18" s="6" t="s">
        <v>219</v>
      </c>
      <c r="AM18" s="9">
        <v>44196</v>
      </c>
      <c r="AN18" s="2" t="s">
        <v>220</v>
      </c>
      <c r="AO18" s="2">
        <v>2020</v>
      </c>
      <c r="AP18" s="9">
        <v>44196</v>
      </c>
      <c r="AQ18" s="2" t="s">
        <v>221</v>
      </c>
    </row>
    <row r="19" spans="1:43" s="2" customFormat="1" x14ac:dyDescent="0.25">
      <c r="A19" s="2">
        <v>2020</v>
      </c>
      <c r="B19" s="2" t="s">
        <v>343</v>
      </c>
      <c r="C19" s="2" t="s">
        <v>101</v>
      </c>
      <c r="D19" s="3" t="s">
        <v>311</v>
      </c>
      <c r="E19" s="3" t="s">
        <v>312</v>
      </c>
      <c r="F19" s="3" t="s">
        <v>313</v>
      </c>
      <c r="G19" s="4" t="s">
        <v>314</v>
      </c>
      <c r="H19" s="4" t="s">
        <v>207</v>
      </c>
      <c r="I19" s="2" t="s">
        <v>103</v>
      </c>
      <c r="J19" s="2" t="s">
        <v>106</v>
      </c>
      <c r="K19" s="2" t="s">
        <v>208</v>
      </c>
      <c r="L19" s="3" t="s">
        <v>315</v>
      </c>
      <c r="M19" s="2" t="s">
        <v>138</v>
      </c>
      <c r="N19" s="4" t="s">
        <v>210</v>
      </c>
      <c r="O19" s="2" t="s">
        <v>145</v>
      </c>
      <c r="P19" s="4" t="s">
        <v>316</v>
      </c>
      <c r="Q19" s="4">
        <v>10</v>
      </c>
      <c r="R19" s="4" t="s">
        <v>212</v>
      </c>
      <c r="S19" s="2" t="s">
        <v>166</v>
      </c>
      <c r="T19" s="4" t="s">
        <v>237</v>
      </c>
      <c r="U19" s="4">
        <v>120460001</v>
      </c>
      <c r="V19" s="4" t="s">
        <v>214</v>
      </c>
      <c r="W19" s="4">
        <v>46</v>
      </c>
      <c r="X19" s="4" t="s">
        <v>214</v>
      </c>
      <c r="Y19" s="4">
        <v>12</v>
      </c>
      <c r="Z19" s="2" t="s">
        <v>106</v>
      </c>
      <c r="AA19" s="4">
        <v>41700</v>
      </c>
      <c r="AB19" s="4" t="s">
        <v>311</v>
      </c>
      <c r="AC19" s="4" t="s">
        <v>312</v>
      </c>
      <c r="AD19" s="4" t="s">
        <v>313</v>
      </c>
      <c r="AE19" s="4">
        <v>7414120774</v>
      </c>
      <c r="AF19" s="11" t="s">
        <v>317</v>
      </c>
      <c r="AG19" s="4" t="s">
        <v>216</v>
      </c>
      <c r="AH19" s="11" t="s">
        <v>318</v>
      </c>
      <c r="AI19" s="4">
        <v>7414120774</v>
      </c>
      <c r="AJ19" s="12" t="s">
        <v>317</v>
      </c>
      <c r="AK19" s="6" t="s">
        <v>218</v>
      </c>
      <c r="AL19" s="6" t="s">
        <v>219</v>
      </c>
      <c r="AM19" s="9">
        <v>44196</v>
      </c>
      <c r="AN19" s="2" t="s">
        <v>220</v>
      </c>
      <c r="AO19" s="2">
        <v>2020</v>
      </c>
      <c r="AP19" s="9">
        <v>44196</v>
      </c>
      <c r="AQ19" s="2" t="s">
        <v>221</v>
      </c>
    </row>
    <row r="20" spans="1:43" s="2" customFormat="1" x14ac:dyDescent="0.25">
      <c r="A20" s="2">
        <v>2020</v>
      </c>
      <c r="B20" s="2" t="s">
        <v>343</v>
      </c>
      <c r="C20" s="2" t="s">
        <v>102</v>
      </c>
      <c r="D20" s="4" t="s">
        <v>319</v>
      </c>
      <c r="E20" s="4" t="s">
        <v>319</v>
      </c>
      <c r="F20" s="4" t="s">
        <v>319</v>
      </c>
      <c r="G20" s="4" t="s">
        <v>320</v>
      </c>
      <c r="H20" s="4" t="s">
        <v>207</v>
      </c>
      <c r="I20" s="2" t="s">
        <v>103</v>
      </c>
      <c r="J20" s="2" t="s">
        <v>105</v>
      </c>
      <c r="K20" s="2" t="s">
        <v>208</v>
      </c>
      <c r="L20" s="3" t="s">
        <v>321</v>
      </c>
      <c r="M20" s="2" t="s">
        <v>138</v>
      </c>
      <c r="N20" s="4" t="s">
        <v>207</v>
      </c>
      <c r="O20" s="2" t="s">
        <v>145</v>
      </c>
      <c r="P20" s="4" t="s">
        <v>322</v>
      </c>
      <c r="Q20" s="4">
        <v>1150</v>
      </c>
      <c r="R20" s="4" t="s">
        <v>212</v>
      </c>
      <c r="S20" s="2" t="s">
        <v>170</v>
      </c>
      <c r="T20" s="4" t="s">
        <v>323</v>
      </c>
      <c r="U20" s="10" t="s">
        <v>324</v>
      </c>
      <c r="V20" s="4" t="s">
        <v>208</v>
      </c>
      <c r="W20" s="4">
        <v>16</v>
      </c>
      <c r="X20" s="4" t="s">
        <v>228</v>
      </c>
      <c r="Y20" s="10">
        <v>9</v>
      </c>
      <c r="Z20" s="2" t="s">
        <v>105</v>
      </c>
      <c r="AA20" s="4">
        <v>11950</v>
      </c>
      <c r="AB20" s="4" t="s">
        <v>325</v>
      </c>
      <c r="AC20" s="4" t="s">
        <v>325</v>
      </c>
      <c r="AD20" s="4" t="s">
        <v>325</v>
      </c>
      <c r="AE20" s="4">
        <v>0</v>
      </c>
      <c r="AF20" s="11" t="s">
        <v>229</v>
      </c>
      <c r="AG20" s="4" t="s">
        <v>230</v>
      </c>
      <c r="AH20" s="13" t="s">
        <v>217</v>
      </c>
      <c r="AI20" s="4">
        <v>0</v>
      </c>
      <c r="AJ20" s="13" t="s">
        <v>229</v>
      </c>
      <c r="AK20" s="6" t="s">
        <v>218</v>
      </c>
      <c r="AL20" s="6" t="s">
        <v>219</v>
      </c>
      <c r="AM20" s="9">
        <v>44196</v>
      </c>
      <c r="AN20" s="2" t="s">
        <v>220</v>
      </c>
      <c r="AO20" s="2">
        <v>2020</v>
      </c>
      <c r="AP20" s="9">
        <v>44196</v>
      </c>
      <c r="AQ20" s="2" t="s">
        <v>221</v>
      </c>
    </row>
    <row r="21" spans="1:43" s="2" customFormat="1" x14ac:dyDescent="0.25">
      <c r="A21" s="2">
        <v>2020</v>
      </c>
      <c r="B21" s="2" t="s">
        <v>343</v>
      </c>
      <c r="C21" s="2" t="s">
        <v>102</v>
      </c>
      <c r="D21" s="4" t="s">
        <v>327</v>
      </c>
      <c r="E21" s="4" t="s">
        <v>327</v>
      </c>
      <c r="F21" s="4" t="s">
        <v>327</v>
      </c>
      <c r="G21" s="4" t="s">
        <v>327</v>
      </c>
      <c r="H21" s="4" t="s">
        <v>207</v>
      </c>
      <c r="I21" s="4" t="s">
        <v>103</v>
      </c>
      <c r="J21" s="4" t="s">
        <v>106</v>
      </c>
      <c r="K21" s="4" t="s">
        <v>208</v>
      </c>
      <c r="L21" s="4" t="s">
        <v>328</v>
      </c>
      <c r="M21" s="4" t="s">
        <v>138</v>
      </c>
      <c r="N21" s="4" t="s">
        <v>207</v>
      </c>
      <c r="O21" s="4" t="s">
        <v>145</v>
      </c>
      <c r="P21" s="4" t="s">
        <v>212</v>
      </c>
      <c r="Q21" s="4" t="s">
        <v>212</v>
      </c>
      <c r="R21" s="4" t="s">
        <v>212</v>
      </c>
      <c r="S21" s="4" t="s">
        <v>170</v>
      </c>
      <c r="T21" s="4" t="s">
        <v>326</v>
      </c>
      <c r="U21" s="4">
        <v>120010001</v>
      </c>
      <c r="V21" s="4" t="s">
        <v>326</v>
      </c>
      <c r="W21" s="4">
        <v>1</v>
      </c>
      <c r="X21" s="4" t="s">
        <v>326</v>
      </c>
      <c r="Y21" s="10">
        <v>12</v>
      </c>
      <c r="Z21" s="2" t="s">
        <v>106</v>
      </c>
      <c r="AA21" s="4">
        <v>39850</v>
      </c>
      <c r="AB21" s="4" t="s">
        <v>327</v>
      </c>
      <c r="AC21" s="4" t="s">
        <v>327</v>
      </c>
      <c r="AD21" s="4" t="s">
        <v>327</v>
      </c>
      <c r="AE21" s="4">
        <v>0</v>
      </c>
      <c r="AF21" s="11" t="s">
        <v>329</v>
      </c>
      <c r="AG21" s="4" t="s">
        <v>230</v>
      </c>
      <c r="AH21" s="11" t="s">
        <v>330</v>
      </c>
      <c r="AI21" s="4">
        <v>0</v>
      </c>
      <c r="AJ21" s="12" t="s">
        <v>329</v>
      </c>
      <c r="AK21" s="6" t="s">
        <v>218</v>
      </c>
      <c r="AL21" s="6" t="s">
        <v>219</v>
      </c>
      <c r="AM21" s="9">
        <v>44196</v>
      </c>
      <c r="AN21" s="2" t="s">
        <v>220</v>
      </c>
      <c r="AO21" s="2">
        <v>2020</v>
      </c>
      <c r="AP21" s="9">
        <v>44196</v>
      </c>
      <c r="AQ21" s="2" t="s">
        <v>221</v>
      </c>
    </row>
    <row r="22" spans="1:43" s="2" customFormat="1" x14ac:dyDescent="0.25">
      <c r="A22" s="2">
        <v>2020</v>
      </c>
      <c r="B22" s="2" t="s">
        <v>343</v>
      </c>
      <c r="C22" s="2" t="s">
        <v>101</v>
      </c>
      <c r="D22" s="4" t="s">
        <v>232</v>
      </c>
      <c r="E22" s="4" t="s">
        <v>331</v>
      </c>
      <c r="F22" s="4" t="s">
        <v>332</v>
      </c>
      <c r="G22" s="4" t="s">
        <v>333</v>
      </c>
      <c r="H22" s="4" t="s">
        <v>207</v>
      </c>
      <c r="I22" s="4" t="s">
        <v>103</v>
      </c>
      <c r="J22" s="4" t="s">
        <v>106</v>
      </c>
      <c r="K22" s="4" t="s">
        <v>208</v>
      </c>
      <c r="L22" s="4" t="s">
        <v>334</v>
      </c>
      <c r="M22" s="4" t="s">
        <v>138</v>
      </c>
      <c r="N22" s="4" t="s">
        <v>207</v>
      </c>
      <c r="O22" s="4" t="s">
        <v>153</v>
      </c>
      <c r="P22" s="4" t="s">
        <v>335</v>
      </c>
      <c r="Q22" s="4" t="s">
        <v>212</v>
      </c>
      <c r="R22" s="4" t="s">
        <v>212</v>
      </c>
      <c r="S22" s="4" t="s">
        <v>170</v>
      </c>
      <c r="T22" s="4" t="s">
        <v>336</v>
      </c>
      <c r="U22" s="4">
        <v>120460001</v>
      </c>
      <c r="V22" s="4" t="s">
        <v>214</v>
      </c>
      <c r="W22" s="4">
        <v>46</v>
      </c>
      <c r="X22" s="4" t="s">
        <v>214</v>
      </c>
      <c r="Y22" s="4">
        <v>12</v>
      </c>
      <c r="Z22" s="2" t="s">
        <v>106</v>
      </c>
      <c r="AA22" s="4">
        <v>41700</v>
      </c>
      <c r="AB22" s="4" t="s">
        <v>238</v>
      </c>
      <c r="AC22" s="4" t="s">
        <v>331</v>
      </c>
      <c r="AD22" s="4" t="s">
        <v>332</v>
      </c>
      <c r="AE22" s="4">
        <v>7414120286</v>
      </c>
      <c r="AF22" s="12" t="s">
        <v>229</v>
      </c>
      <c r="AG22" s="4" t="s">
        <v>216</v>
      </c>
      <c r="AH22" s="12" t="s">
        <v>337</v>
      </c>
      <c r="AI22" s="4">
        <v>7414120286</v>
      </c>
      <c r="AJ22" s="12" t="s">
        <v>337</v>
      </c>
      <c r="AK22" s="6" t="s">
        <v>218</v>
      </c>
      <c r="AL22" s="6" t="s">
        <v>219</v>
      </c>
      <c r="AM22" s="9">
        <v>44196</v>
      </c>
      <c r="AN22" s="2" t="s">
        <v>220</v>
      </c>
      <c r="AO22" s="2">
        <v>2020</v>
      </c>
      <c r="AP22" s="9">
        <v>44196</v>
      </c>
      <c r="AQ22" s="2" t="s">
        <v>221</v>
      </c>
    </row>
    <row r="23" spans="1:43" s="2" customFormat="1" x14ac:dyDescent="0.25">
      <c r="A23" s="2">
        <v>2020</v>
      </c>
      <c r="B23" s="2" t="s">
        <v>343</v>
      </c>
      <c r="C23" s="2" t="s">
        <v>101</v>
      </c>
      <c r="D23" s="4" t="s">
        <v>338</v>
      </c>
      <c r="E23" s="4" t="s">
        <v>339</v>
      </c>
      <c r="F23" s="4" t="s">
        <v>340</v>
      </c>
      <c r="G23" s="4" t="s">
        <v>341</v>
      </c>
      <c r="H23" s="4" t="s">
        <v>207</v>
      </c>
      <c r="I23" s="4" t="s">
        <v>103</v>
      </c>
      <c r="J23" s="4" t="s">
        <v>106</v>
      </c>
      <c r="K23" s="4" t="s">
        <v>208</v>
      </c>
      <c r="L23" s="4" t="s">
        <v>342</v>
      </c>
      <c r="M23" s="4" t="s">
        <v>138</v>
      </c>
      <c r="N23" s="4" t="s">
        <v>207</v>
      </c>
      <c r="O23" s="4" t="s">
        <v>164</v>
      </c>
      <c r="P23" s="4" t="s">
        <v>262</v>
      </c>
      <c r="Q23" s="2">
        <v>13</v>
      </c>
      <c r="R23" s="4" t="s">
        <v>212</v>
      </c>
      <c r="S23" s="4" t="s">
        <v>170</v>
      </c>
      <c r="T23" s="4" t="s">
        <v>237</v>
      </c>
      <c r="U23" s="4">
        <v>120460001</v>
      </c>
      <c r="V23" s="4" t="s">
        <v>214</v>
      </c>
      <c r="W23" s="4">
        <v>46</v>
      </c>
      <c r="X23" s="4" t="s">
        <v>214</v>
      </c>
      <c r="Y23" s="4">
        <v>12</v>
      </c>
      <c r="Z23" s="2" t="s">
        <v>106</v>
      </c>
      <c r="AA23" s="4">
        <v>41706</v>
      </c>
      <c r="AB23" s="4" t="s">
        <v>338</v>
      </c>
      <c r="AC23" s="4" t="s">
        <v>339</v>
      </c>
      <c r="AD23" s="4" t="s">
        <v>340</v>
      </c>
      <c r="AE23" s="4">
        <v>7414120002</v>
      </c>
      <c r="AF23" s="11" t="s">
        <v>229</v>
      </c>
      <c r="AG23" s="4" t="s">
        <v>216</v>
      </c>
      <c r="AH23" s="13" t="s">
        <v>217</v>
      </c>
      <c r="AI23" s="4">
        <v>7414120002</v>
      </c>
      <c r="AJ23" s="13" t="s">
        <v>229</v>
      </c>
      <c r="AK23" s="6" t="s">
        <v>218</v>
      </c>
      <c r="AL23" s="6" t="s">
        <v>219</v>
      </c>
      <c r="AM23" s="9">
        <v>44196</v>
      </c>
      <c r="AN23" s="2" t="s">
        <v>220</v>
      </c>
      <c r="AO23" s="2">
        <v>2020</v>
      </c>
      <c r="AP23" s="9">
        <v>44196</v>
      </c>
      <c r="AQ23" s="2" t="s">
        <v>221</v>
      </c>
    </row>
  </sheetData>
  <mergeCells count="7">
    <mergeCell ref="A6:AQ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C8:C199" xr:uid="{00000000-0002-0000-0000-000000000000}">
      <formula1>Hidden_12</formula1>
    </dataValidation>
    <dataValidation type="list" allowBlank="1" showErrorMessage="1" sqref="I8:I199" xr:uid="{00000000-0002-0000-0000-000001000000}">
      <formula1>Hidden_28</formula1>
    </dataValidation>
    <dataValidation type="list" allowBlank="1" showErrorMessage="1" sqref="J8:J199" xr:uid="{00000000-0002-0000-0000-000002000000}">
      <formula1>Hidden_39</formula1>
    </dataValidation>
    <dataValidation type="list" allowBlank="1" showErrorMessage="1" sqref="M8:M199" xr:uid="{00000000-0002-0000-0000-000003000000}">
      <formula1>Hidden_412</formula1>
    </dataValidation>
    <dataValidation type="list" allowBlank="1" showErrorMessage="1" sqref="O8:O199" xr:uid="{00000000-0002-0000-0000-000004000000}">
      <formula1>Hidden_514</formula1>
    </dataValidation>
    <dataValidation type="list" allowBlank="1" showErrorMessage="1" sqref="S8:S199" xr:uid="{00000000-0002-0000-0000-000005000000}">
      <formula1>Hidden_618</formula1>
    </dataValidation>
    <dataValidation type="list" allowBlank="1" showErrorMessage="1" sqref="Z8:Z199" xr:uid="{00000000-0002-0000-0000-000006000000}">
      <formula1>Hidden_725</formula1>
    </dataValidation>
  </dataValidations>
  <hyperlinks>
    <hyperlink ref="AF14" r:id="rId1" xr:uid="{72B0650D-2848-494A-A175-97C584F5EBF6}"/>
    <hyperlink ref="AF17" r:id="rId2" xr:uid="{A19CCDB2-44F2-4591-AE14-3BC0C15ADD4B}"/>
    <hyperlink ref="AJ14" r:id="rId3" xr:uid="{DF38960E-DC2F-4D02-8E68-D50B5F7396DE}"/>
    <hyperlink ref="AJ17" r:id="rId4" xr:uid="{ACDCAEEB-8586-4958-BD9A-CA7426703843}"/>
    <hyperlink ref="AJ9" r:id="rId5" xr:uid="{ABC1B6AC-F402-4606-8D70-D3D51F5FEFA4}"/>
    <hyperlink ref="AJ15" r:id="rId6" xr:uid="{7333945D-7F05-456F-A0B3-CE587780EC28}"/>
    <hyperlink ref="AJ20" r:id="rId7" xr:uid="{FE05961F-75A3-420C-BC3C-C52A728A4C96}"/>
    <hyperlink ref="AF8" r:id="rId8" xr:uid="{848FC514-BABF-454E-9B21-C55BA30B3CC9}"/>
    <hyperlink ref="AJ8" r:id="rId9" xr:uid="{9ACA8118-CA42-48DE-8574-EC8AE32582ED}"/>
    <hyperlink ref="AF21" r:id="rId10" xr:uid="{2025FB2A-1A88-4593-AF59-0761F631F22F}"/>
    <hyperlink ref="AH21" r:id="rId11" xr:uid="{CCAF03A9-8657-4676-A169-8C615189BA43}"/>
    <hyperlink ref="AJ21" r:id="rId12" xr:uid="{55712A43-CB11-43F7-B9D5-895C75DD467C}"/>
    <hyperlink ref="AF18" r:id="rId13" xr:uid="{B66AC9BA-6428-4747-AEC6-3E31A9E351A8}"/>
    <hyperlink ref="AH18" r:id="rId14" xr:uid="{B5D8E4F0-7FAF-47AA-9775-C6E5B022932A}"/>
    <hyperlink ref="AJ18" r:id="rId15" xr:uid="{0B94BB6B-7C05-4AAA-8212-D95AF858ADB1}"/>
    <hyperlink ref="AF19" r:id="rId16" xr:uid="{B059935C-303A-43EF-A0DA-97238B107A55}"/>
    <hyperlink ref="AH19" r:id="rId17" xr:uid="{D3E243E4-CEBB-4F7C-96AC-E0768A6E0C25}"/>
    <hyperlink ref="AJ19" r:id="rId18" xr:uid="{51CC27BB-E8E6-47E0-8B39-77ADCBF8C02F}"/>
    <hyperlink ref="AF10" r:id="rId19" xr:uid="{81EC583D-FC0C-4AA8-9086-197C0520C5D5}"/>
    <hyperlink ref="AH10" r:id="rId20" xr:uid="{4D254A1E-7F3B-44C1-9B20-4D50C802E04C}"/>
    <hyperlink ref="AJ10" r:id="rId21" xr:uid="{443E5579-71D3-480E-B604-8FA55C377B11}"/>
    <hyperlink ref="AF15" r:id="rId22" xr:uid="{514DD1FD-EAD2-48A7-966F-7FCB8D92A4B4}"/>
    <hyperlink ref="AH15" r:id="rId23" xr:uid="{0441F2A1-E42F-4976-943C-F436DE2062B8}"/>
    <hyperlink ref="AH22" r:id="rId24" xr:uid="{F41B29DD-0AD7-4103-AD4C-28A51FAFD309}"/>
    <hyperlink ref="AJ22" r:id="rId25" xr:uid="{5A167823-CCA9-4484-B925-32A1504E5414}"/>
    <hyperlink ref="AF16" r:id="rId26" xr:uid="{14582C73-1746-47D4-A4E7-4A97C5BE0E96}"/>
    <hyperlink ref="AH16" r:id="rId27" xr:uid="{0F857506-C284-4CDA-B188-22CC34EFF2BE}"/>
    <hyperlink ref="AH12" r:id="rId28" xr:uid="{2D85A173-3F43-42C8-9179-08CD92CEA7F1}"/>
    <hyperlink ref="AF12" r:id="rId29" xr:uid="{76226E46-9CA8-44D1-AA32-2EFCEE054866}"/>
    <hyperlink ref="AJ12" r:id="rId30" xr:uid="{1477D795-812C-4A29-A18E-7EC6A2F6D7A7}"/>
    <hyperlink ref="AH13" r:id="rId31" xr:uid="{5E4BB2F2-BAAB-48B4-877D-F72E20C310AA}"/>
    <hyperlink ref="AF13" r:id="rId32" xr:uid="{61FBBFD9-2F2A-4A93-8AE5-630E12373274}"/>
    <hyperlink ref="AJ13" r:id="rId33" xr:uid="{5966DE8E-F958-45D7-A820-D383B6DE7F92}"/>
    <hyperlink ref="AJ23" r:id="rId34" xr:uid="{C4887AB5-FE9A-47A2-848E-CFA833E81ABD}"/>
    <hyperlink ref="AK8" r:id="rId35" xr:uid="{35B5C2D7-0FF3-4D7C-BB38-6D60663999FF}"/>
    <hyperlink ref="AK9:AK23" r:id="rId36" display="https://1drv.ms/b/s!AsAuiSxjns1Wg2L7ifOZea2HVCyU?e=rSyNrZ" xr:uid="{1975C6EB-BB7A-4FCE-9143-FDD4E9058CD6}"/>
    <hyperlink ref="AL8" r:id="rId37" xr:uid="{55FBF73F-84A7-4020-AC3C-7B00582A99B4}"/>
    <hyperlink ref="AL9:AL23" r:id="rId38" display="http://directoriosancionados.funcionpublica.gob.mx/SanFicTec/jsp/Ficha_Tecnica/SancionadosN.htm" xr:uid="{DCB105A9-1AE7-4933-839C-E4CE4EBC7D07}"/>
    <hyperlink ref="AF9" r:id="rId39" xr:uid="{EAD6D197-4F54-473C-8963-1B42EC4A7778}"/>
    <hyperlink ref="AF11" r:id="rId40" xr:uid="{BEBFE125-4D62-4E91-9BB6-7E4A8D95D016}"/>
    <hyperlink ref="AF20" r:id="rId41" xr:uid="{CC57856F-1B83-479C-86C3-412EED076FD6}"/>
    <hyperlink ref="AF23" r:id="rId42" xr:uid="{B3A8C981-30C0-4C5B-948F-459222C6645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159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140</v>
      </c>
    </row>
    <row r="24" spans="1:1" x14ac:dyDescent="0.25">
      <c r="A24" t="s">
        <v>152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  <row r="33" spans="1:1" x14ac:dyDescent="0.25">
      <c r="A33" t="s">
        <v>194</v>
      </c>
    </row>
    <row r="34" spans="1:1" x14ac:dyDescent="0.25">
      <c r="A34" t="s">
        <v>195</v>
      </c>
    </row>
    <row r="35" spans="1:1" x14ac:dyDescent="0.25">
      <c r="A35" t="s">
        <v>196</v>
      </c>
    </row>
    <row r="36" spans="1:1" x14ac:dyDescent="0.25">
      <c r="A36" t="s">
        <v>197</v>
      </c>
    </row>
    <row r="37" spans="1:1" x14ac:dyDescent="0.25">
      <c r="A37" t="s">
        <v>198</v>
      </c>
    </row>
    <row r="38" spans="1:1" x14ac:dyDescent="0.25">
      <c r="A38" t="s">
        <v>199</v>
      </c>
    </row>
    <row r="39" spans="1:1" x14ac:dyDescent="0.25">
      <c r="A39" t="s">
        <v>200</v>
      </c>
    </row>
    <row r="40" spans="1:1" x14ac:dyDescent="0.25">
      <c r="A40" t="s">
        <v>201</v>
      </c>
    </row>
    <row r="41" spans="1:1" x14ac:dyDescent="0.25">
      <c r="A41" t="s">
        <v>202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Hidden_12</vt:lpstr>
      <vt:lpstr>Hidden_28</vt:lpstr>
      <vt:lpstr>Hidden_39</vt:lpstr>
      <vt:lpstr>Hidden_412</vt:lpstr>
      <vt:lpstr>Hidden_514</vt:lpstr>
      <vt:lpstr>Hidden_618</vt:lpstr>
      <vt:lpstr>Hidden_725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2020-12-02T01:24:03Z</dcterms:created>
  <dcterms:modified xsi:type="dcterms:W3CDTF">2020-12-02T07:25:55Z</dcterms:modified>
</cp:coreProperties>
</file>